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1"/>
  <c r="J2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<sst xmlns="http://schemas.openxmlformats.org/spreadsheetml/2006/main" count="50" uniqueCount="47">
  <si>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</si>
  <si>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</si>
  <si>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</si>
  <si>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</si>
  <si>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</si>
  <si>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</si>
  <si>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</si>
  <si>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</si>
  <si>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</si>
  <si>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</si>
  <si>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</si>
  <si>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</si>
  <si>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</si>
  <si>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</si>
  <si>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</si>
  <si>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</si>
  <si>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</si>
  <si>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</si>
  <si>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</si>
  <si>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</si>
  <si>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</si>
  <si>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</si>
  <si>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</si>
  <si>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</si>
  <si>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</si>
  <si>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</si>
  <si>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</si>
  <si>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</si>
  <si>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</si>
  <si>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</si>
  <si>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</si>
  <si>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</si>
  <si>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</si>
  <si>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</si>
  <si>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</si>
  <si>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</si>
  <si>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</si>
  <si>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</si>
  <si>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</si>
  <si>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</si>
  <si>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</si>
  <si>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</si>
  <si>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</si>
  <si>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</si>
  <si>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</si>
  <si>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</si>
  <si>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 20"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</si>
</sst>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45800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13">
        <v>41.83</v>
      </c>
      <c r="G4" s="13">
        <v>302.08</v>
      </c>
      <c r="H4" s="14">
        <v>6.49</v>
      </c>
      <c r="I4" s="14">
        <v>10.58</v>
      </c>
      <c r="J4" s="14">
        <v>45.84</v>
      </c>
    </row>
    <row r="5" spans="1:10">
      <c r="A5" s="15"/>
      <c r="B5" s="7" t="s">
        <v>45</v>
      </c>
      <c r="C5" s="11" t="s">
        <v>20</v>
      </c>
      <c r="D5" s="12" t="s">
        <v>21</v>
      </c>
      <c r="E5" s="13">
        <v>20</v>
      </c>
      <c r="F5" s="13">
        <v>17.5</v>
      </c>
      <c r="G5" s="13">
        <v>56.6</v>
      </c>
      <c r="H5" s="14">
        <v>0.13</v>
      </c>
      <c r="I5" s="14">
        <v>6.15</v>
      </c>
      <c r="J5" s="14">
        <v>0.17</v>
      </c>
    </row>
    <row r="6" spans="1:10">
      <c r="A6" s="15"/>
      <c r="B6" s="7" t="s">
        <v>32</v>
      </c>
      <c r="C6" s="11" t="s">
        <v>24</v>
      </c>
      <c r="D6" s="12" t="s">
        <v>25</v>
      </c>
      <c r="E6" s="13">
        <v>50</v>
      </c>
      <c r="F6" s="13">
        <v>2.9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33</v>
      </c>
      <c r="C7" s="11" t="s">
        <v>34</v>
      </c>
      <c r="D7" s="12" t="s">
        <v>35</v>
      </c>
      <c r="E7" s="13">
        <v>210</v>
      </c>
      <c r="F7" s="13">
        <v>8.6999999999999993</v>
      </c>
      <c r="G7" s="13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510</v>
      </c>
      <c r="F11" s="25">
        <f>SUM(F4:F10)</f>
        <v>70.929999999999993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.75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13">
        <v>42.230000000000004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36</v>
      </c>
      <c r="C21" s="24"/>
      <c r="D21" s="26"/>
      <c r="E21" s="25">
        <f>SUM(E12:E20)</f>
        <v>770</v>
      </c>
      <c r="F21" s="25">
        <f>SUM(F12:F20)</f>
        <v>70.929999999999993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>
      <c r="A22" s="40" t="s">
        <v>43</v>
      </c>
      <c r="B22" s="41"/>
      <c r="C22" s="34"/>
      <c r="D22" s="35"/>
      <c r="E22" s="36">
        <f>E11+E21</f>
        <v>1280</v>
      </c>
      <c r="F22" s="36">
        <f>F11+F21</f>
        <v>141.85999999999999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2025-05-13T06:34:52Z</dcterms:modified>
</cp:coreProperties>
</file>